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410\"/>
    </mc:Choice>
  </mc:AlternateContent>
  <xr:revisionPtr revIDLastSave="0" documentId="13_ncr:1_{F90E013E-F2A6-44B0-A6CE-3097B17F37BB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410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57" i="2"/>
  <c r="BR29" i="2" l="1"/>
  <c r="BR30" i="2" s="1"/>
  <c r="BE29" i="2"/>
  <c r="BE30" i="2" s="1"/>
  <c r="AR29" i="2"/>
  <c r="AE29" i="2"/>
  <c r="BR15" i="2"/>
  <c r="AR30" i="2" l="1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11" i="2" s="1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33" i="2" l="1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<sst xmlns="http://schemas.openxmlformats.org/spreadsheetml/2006/main" count="1306" uniqueCount="212">
  <si>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</si>
  <si>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</si>
  <si>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</si>
  <si>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</si>
  <si>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</si>
  <si>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</si>
  <si>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</si>
  <si>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</si>
  <si>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</si>
  <si>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</si>
  <si>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</si>
  <si>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</si>
  <si>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</si>
  <si>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</si>
  <si>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</si>
  <si>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</si>
  <si>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</si>
  <si>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</si>
  <si>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</si>
  <si>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</si>
  <si>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</si>
  <si>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</si>
  <si>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</si>
  <si>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</si>
  <si>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</si>
  <si>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</si>
  <si>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</si>
  <si>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</si>
  <si>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</si>
  <si>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</si>
  <si>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</si>
  <si>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</si>
  <si>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</si>
  <si>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</si>
  <si>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</si>
  <si>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</si>
  <si>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</si>
  <si>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</si>
  <si>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</si>
  <si>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</si>
  <si>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</si>
  <si>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</si>
  <si>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</si>
  <si>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</si>
  <si>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</si>
  <si>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</si>
  <si>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</si>
  <si>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</si>
  <si>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</si>
  <si>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</si>
  <si>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</si>
  <si>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</si>
  <si>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</si>
  <si>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</si>
  <si>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</si>
  <si>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</si>
  <si>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</si>
  <si>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</si>
  <si>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</si>
  <si>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</si>
  <si>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</si>
  <si>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</si>
  <si>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</si>
  <si>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</si>
  <si>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</si>
  <si>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</si>
  <si>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</si>
  <si>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</si>
  <si>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</si>
  <si>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</si>
  <si>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</si>
  <si>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</si>
  <si>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</si>
  <si>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</si>
  <si>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</si>
  <si>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</si>
  <si>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</si>
  <si>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</si>
  <si>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</si>
  <si>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</si>
  <si>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</si>
  <si>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</si>
  <si>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</si>
  <si>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</si>
  <si>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</si>
  <si>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</si>
  <si>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</si>
  <si>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</si>
  <si>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</si>
  <si>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</si>
  <si>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</si>
  <si>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</si>
  <si>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</si>
  <si>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</si>
  <si>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</si>
  <si>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</si>
  <si>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</si>
  <si>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</si>
  <si>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</si>
  <si>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</si>
  <si>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</si>
  <si>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</si>
  <si>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</si>
  <si>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</si>
  <si>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</si>
  <si>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</si>
  <si>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</si>
  <si>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</si>
  <si>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</si>
  <si>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</si>
  <si>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</si>
  <si>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</si>
  <si>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</si>
  <si>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</si>
  <si>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</si>
  <si>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</si>
  <si>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</si>
  <si>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</si>
  <si>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</si>
  <si>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</si>
  <si>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</si>
  <si>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</si>
  <si>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</si>
  <si>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</si>
  <si>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</si>
  <si>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</si>
  <si>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</si>
  <si>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</si>
  <si>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</si>
  <si>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</si>
  <si>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</si>
  <si>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</si>
  <si>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</si>
  <si>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</si>
  <si>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</si>
  <si>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</si>
  <si>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</si>
  <si>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</si>
  <si>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</si>
  <si>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</si>
  <si>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</si>
  <si>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</si>
  <si>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</si>
  <si>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</si>
  <si>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</si>
  <si>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</si>
  <si>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</si>
  <si>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</si>
  <si>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</si>
  <si>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</si>
  <si>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</si>
  <si>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</si>
  <si>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</si>
  <si>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</si>
  <si>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</si>
  <si>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</si>
  <si>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</si>
  <si>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</si>
  <si>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</si>
  <si>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</si>
  <si>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</si>
  <si>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</si>
  <si>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</si>
  <si>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</si>
  <si>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</si>
  <si>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</si>
  <si>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</si>
  <si>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</si>
  <si>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</si>
  <si>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</si>
  <si>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</si>
  <si>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</si>
  <si>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</si>
  <si>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</si>
  <si>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</si>
  <si>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</si>
  <si>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</si>
  <si>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</si>
  <si>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</si>
  <si>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</si>
  <si>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</si>
  <si>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</si>
  <si>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FY23/ 
2024</t>
    </r>
    <r>
      <rPr>
        <sz val="8"/>
        <rFont val="游ゴシック"/>
        <family val="1"/>
        <charset val="128"/>
      </rPr>
      <t>年2月期</t>
    </r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</si>
  <si>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</si>
  <si>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</si>
  <si>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</si>
  <si>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</si>
  <si>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</si>
  <si>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</si>
  <si>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年3月期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</si>
  <si>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</si>
  <si>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</si>
  <si>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年4月期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</si>
  <si>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</si>
  <si>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</si>
  <si>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年5月期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</si>
  <si>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</si>
  <si>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</si>
  <si>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年6月期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</si>
  <si>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</si>
  <si>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年7月期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</si>
  <si>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</si>
  <si>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年8月期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</si>
  <si>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</si>
  <si>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年9月期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</si>
  <si>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</si>
  <si>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</si>
  <si>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年10月度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</si>
  <si>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October, 2024</t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</si>
  <si>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</si>
  <si>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r>
      <t>FY24/ 
2024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</si>
  <si>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Government and administrative organizations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</si>
</sst>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9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2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S102"/>
  <sheetViews>
    <sheetView showGridLines="0" tabSelected="1" zoomScale="85" zoomScaleNormal="85" workbookViewId="0">
      <pane xSplit="5" topLeftCell="BE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customWidth="1" outlineLevel="1"/>
    <col min="70" max="70" width="12.75" style="1" customWidth="1"/>
    <col min="71" max="71" width="12.375" style="1" customWidth="1"/>
    <col min="72" max="16384" width="9" style="1"/>
  </cols>
  <sheetData>
    <row r="2" spans="2:71" ht="15">
      <c r="B2" s="35" t="s">
        <v>208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71" ht="15">
      <c r="B3" s="35" t="s">
        <v>207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71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71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71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71" ht="23.25" customHeight="1">
      <c r="B7" s="151"/>
      <c r="C7" s="151"/>
      <c r="D7" s="151"/>
      <c r="E7" s="151"/>
      <c r="F7" s="180" t="s">
        <v>31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2"/>
      <c r="R7" s="3" t="s">
        <v>32</v>
      </c>
      <c r="S7" s="180" t="s">
        <v>33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2"/>
      <c r="AE7" s="3" t="s">
        <v>34</v>
      </c>
      <c r="AF7" s="186" t="s">
        <v>35</v>
      </c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61" t="s">
        <v>113</v>
      </c>
      <c r="AS7" s="183" t="s">
        <v>114</v>
      </c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5"/>
      <c r="BE7" s="61" t="s">
        <v>135</v>
      </c>
      <c r="BF7" s="4" t="s">
        <v>143</v>
      </c>
      <c r="BG7" s="4" t="s">
        <v>145</v>
      </c>
      <c r="BH7" s="66" t="s">
        <v>151</v>
      </c>
      <c r="BI7" s="66" t="s">
        <v>155</v>
      </c>
      <c r="BJ7" s="66" t="s">
        <v>182</v>
      </c>
      <c r="BK7" s="66" t="s">
        <v>189</v>
      </c>
      <c r="BL7" s="66" t="s">
        <v>192</v>
      </c>
      <c r="BM7" s="66" t="s">
        <v>195</v>
      </c>
      <c r="BN7" s="66" t="s">
        <v>198</v>
      </c>
      <c r="BO7" s="66" t="s">
        <v>200</v>
      </c>
      <c r="BP7" s="66" t="s">
        <v>202</v>
      </c>
      <c r="BQ7" s="66" t="s">
        <v>204</v>
      </c>
      <c r="BR7" s="61" t="s">
        <v>206</v>
      </c>
      <c r="BS7" s="4" t="s">
        <v>210</v>
      </c>
    </row>
    <row r="8" spans="2:71" ht="19.5" customHeight="1">
      <c r="B8" s="152"/>
      <c r="C8" s="152"/>
      <c r="D8" s="152"/>
      <c r="E8" s="152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146</v>
      </c>
      <c r="BH8" s="66" t="s">
        <v>152</v>
      </c>
      <c r="BI8" s="66" t="s">
        <v>156</v>
      </c>
      <c r="BJ8" s="66" t="s">
        <v>183</v>
      </c>
      <c r="BK8" s="66" t="s">
        <v>188</v>
      </c>
      <c r="BL8" s="66" t="s">
        <v>193</v>
      </c>
      <c r="BM8" s="66" t="s">
        <v>196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</row>
    <row r="9" spans="2:71" ht="15" customHeight="1">
      <c r="B9" s="153" t="s">
        <v>7</v>
      </c>
      <c r="C9" s="153"/>
      <c r="D9" s="156" t="s">
        <v>66</v>
      </c>
      <c r="E9" s="156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</row>
    <row r="10" spans="2:71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</row>
    <row r="11" spans="2:71" ht="15" customHeight="1">
      <c r="B11" s="154" t="s">
        <v>115</v>
      </c>
      <c r="C11" s="155"/>
      <c r="D11" s="157" t="s">
        <v>117</v>
      </c>
      <c r="E11" s="158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</row>
    <row r="12" spans="2:71" ht="15" customHeight="1">
      <c r="B12" s="52"/>
      <c r="C12" s="122" t="s">
        <v>187</v>
      </c>
      <c r="D12" s="121"/>
      <c r="E12" s="124" t="s">
        <v>186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</row>
    <row r="13" spans="2:71" ht="15" customHeight="1">
      <c r="B13" s="52"/>
      <c r="C13" s="53" t="s">
        <v>92</v>
      </c>
      <c r="D13" s="121"/>
      <c r="E13" s="123" t="s">
        <v>185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</row>
    <row r="14" spans="2:71" ht="15" customHeight="1">
      <c r="B14" s="52"/>
      <c r="C14" s="122" t="s">
        <v>211</v>
      </c>
      <c r="D14" s="121"/>
      <c r="E14" s="124" t="s">
        <v>209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</row>
    <row r="15" spans="2:71" ht="15" customHeight="1">
      <c r="B15" s="52"/>
      <c r="C15" s="52" t="s">
        <v>92</v>
      </c>
      <c r="D15" s="121"/>
      <c r="E15" s="123" t="s">
        <v>185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</row>
    <row r="16" spans="2:71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164</v>
      </c>
      <c r="BG16" s="14">
        <v>159</v>
      </c>
      <c r="BH16" s="70">
        <v>109</v>
      </c>
      <c r="BI16" s="70">
        <v>104</v>
      </c>
      <c r="BJ16" s="70">
        <v>133</v>
      </c>
      <c r="BK16" s="70">
        <v>83</v>
      </c>
      <c r="BL16" s="70">
        <v>183</v>
      </c>
      <c r="BM16" s="70">
        <v>122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1692</v>
      </c>
      <c r="BS16" s="70">
        <v>214</v>
      </c>
    </row>
    <row r="17" spans="2:71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1.64</v>
      </c>
      <c r="BG17" s="63">
        <v>1.3140000000000001</v>
      </c>
      <c r="BH17" s="71">
        <v>1.038</v>
      </c>
      <c r="BI17" s="71">
        <v>1.5069999999999999</v>
      </c>
      <c r="BJ17" s="71">
        <v>1.371</v>
      </c>
      <c r="BK17" s="71">
        <v>1.5960000000000001</v>
      </c>
      <c r="BL17" s="126">
        <v>1.236</v>
      </c>
      <c r="BM17" s="71">
        <v>1.0609999999999999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1.3514376996805111</v>
      </c>
      <c r="BS17" s="71">
        <v>1.3049999999999999</v>
      </c>
    </row>
    <row r="18" spans="2:71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</row>
    <row r="19" spans="2:71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</row>
    <row r="20" spans="2:71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</row>
    <row r="21" spans="2:71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71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71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71" ht="24.75" customHeight="1">
      <c r="B24" s="151"/>
      <c r="C24" s="151"/>
      <c r="D24" s="151"/>
      <c r="E24" s="151"/>
      <c r="F24" s="180" t="s">
        <v>31</v>
      </c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2"/>
      <c r="R24" s="3" t="s">
        <v>32</v>
      </c>
      <c r="S24" s="180" t="s">
        <v>33</v>
      </c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2"/>
      <c r="AE24" s="3" t="s">
        <v>34</v>
      </c>
      <c r="AF24" s="186" t="s">
        <v>35</v>
      </c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61" t="s">
        <v>113</v>
      </c>
      <c r="AS24" s="183" t="s">
        <v>114</v>
      </c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5"/>
      <c r="BE24" s="61" t="s">
        <v>136</v>
      </c>
      <c r="BF24" s="4" t="s">
        <v>143</v>
      </c>
      <c r="BG24" s="4" t="s">
        <v>145</v>
      </c>
      <c r="BH24" s="66" t="s">
        <v>151</v>
      </c>
      <c r="BI24" s="66" t="s">
        <v>155</v>
      </c>
      <c r="BJ24" s="66" t="s">
        <v>182</v>
      </c>
      <c r="BK24" s="66" t="s">
        <v>189</v>
      </c>
      <c r="BL24" s="66" t="s">
        <v>192</v>
      </c>
      <c r="BM24" s="66" t="s">
        <v>195</v>
      </c>
      <c r="BN24" s="66" t="s">
        <v>198</v>
      </c>
      <c r="BO24" s="66" t="s">
        <v>200</v>
      </c>
      <c r="BP24" s="66" t="s">
        <v>202</v>
      </c>
      <c r="BQ24" s="66" t="s">
        <v>204</v>
      </c>
      <c r="BR24" s="61" t="s">
        <v>206</v>
      </c>
      <c r="BS24" s="4" t="s">
        <v>210</v>
      </c>
    </row>
    <row r="25" spans="2:71" ht="15" customHeight="1">
      <c r="B25" s="152"/>
      <c r="C25" s="152"/>
      <c r="D25" s="152"/>
      <c r="E25" s="152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146</v>
      </c>
      <c r="BH25" s="66" t="s">
        <v>152</v>
      </c>
      <c r="BI25" s="66" t="s">
        <v>156</v>
      </c>
      <c r="BJ25" s="66" t="s">
        <v>183</v>
      </c>
      <c r="BK25" s="66" t="s">
        <v>188</v>
      </c>
      <c r="BL25" s="66" t="s">
        <v>193</v>
      </c>
      <c r="BM25" s="66" t="s">
        <v>196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4" t="s">
        <v>36</v>
      </c>
    </row>
    <row r="26" spans="2:71" ht="15" customHeight="1">
      <c r="B26" s="153" t="s">
        <v>11</v>
      </c>
      <c r="C26" s="153"/>
      <c r="D26" s="156" t="s">
        <v>71</v>
      </c>
      <c r="E26" s="156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</row>
    <row r="27" spans="2:71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</row>
    <row r="28" spans="2:71" ht="15" customHeight="1">
      <c r="B28" s="154" t="s">
        <v>115</v>
      </c>
      <c r="C28" s="155"/>
      <c r="D28" s="157" t="s">
        <v>67</v>
      </c>
      <c r="E28" s="158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</row>
    <row r="29" spans="2:71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</row>
    <row r="30" spans="2:71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</row>
    <row r="31" spans="2:71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</row>
    <row r="32" spans="2:71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</row>
    <row r="33" spans="2:71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</row>
    <row r="34" spans="2:71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</row>
    <row r="35" spans="2:71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71" ht="15" customHeight="1">
      <c r="B36" s="19" t="s">
        <v>154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71" ht="24.75" customHeight="1">
      <c r="B37" s="151"/>
      <c r="C37" s="151"/>
      <c r="D37" s="169"/>
      <c r="E37" s="151"/>
      <c r="F37" s="180" t="s">
        <v>31</v>
      </c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2"/>
      <c r="R37" s="3" t="s">
        <v>32</v>
      </c>
      <c r="S37" s="180" t="s">
        <v>33</v>
      </c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2"/>
      <c r="AE37" s="3" t="s">
        <v>34</v>
      </c>
      <c r="AF37" s="186" t="s">
        <v>35</v>
      </c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61" t="s">
        <v>113</v>
      </c>
      <c r="AS37" s="183" t="s">
        <v>114</v>
      </c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5"/>
      <c r="BE37" s="61" t="s">
        <v>135</v>
      </c>
      <c r="BF37" s="4" t="s">
        <v>143</v>
      </c>
      <c r="BG37" s="4" t="s">
        <v>145</v>
      </c>
      <c r="BH37" s="66" t="s">
        <v>151</v>
      </c>
      <c r="BI37" s="66" t="s">
        <v>155</v>
      </c>
      <c r="BJ37" s="66" t="s">
        <v>182</v>
      </c>
      <c r="BK37" s="66" t="s">
        <v>189</v>
      </c>
      <c r="BL37" s="66" t="s">
        <v>192</v>
      </c>
      <c r="BM37" s="66" t="s">
        <v>195</v>
      </c>
      <c r="BN37" s="66" t="s">
        <v>198</v>
      </c>
      <c r="BO37" s="66" t="s">
        <v>200</v>
      </c>
      <c r="BP37" s="66" t="s">
        <v>202</v>
      </c>
      <c r="BQ37" s="66" t="s">
        <v>204</v>
      </c>
      <c r="BR37" s="61" t="s">
        <v>206</v>
      </c>
      <c r="BS37" s="4" t="s">
        <v>210</v>
      </c>
    </row>
    <row r="38" spans="2:71" ht="15" customHeight="1">
      <c r="B38" s="169"/>
      <c r="C38" s="169"/>
      <c r="D38" s="169"/>
      <c r="E38" s="169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147</v>
      </c>
      <c r="BH38" s="66" t="s">
        <v>153</v>
      </c>
      <c r="BI38" s="66" t="s">
        <v>156</v>
      </c>
      <c r="BJ38" s="66" t="s">
        <v>183</v>
      </c>
      <c r="BK38" s="66" t="s">
        <v>188</v>
      </c>
      <c r="BL38" s="66" t="s">
        <v>193</v>
      </c>
      <c r="BM38" s="66" t="s">
        <v>196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</row>
    <row r="39" spans="2:71" ht="15" customHeight="1">
      <c r="B39" s="133" t="s">
        <v>100</v>
      </c>
      <c r="C39" s="134"/>
      <c r="D39" s="174" t="s">
        <v>137</v>
      </c>
      <c r="E39" s="175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</row>
    <row r="40" spans="2:71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144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</row>
    <row r="41" spans="2:71" ht="15" hidden="1" customHeight="1">
      <c r="B41" s="135" t="s">
        <v>17</v>
      </c>
      <c r="C41" s="136"/>
      <c r="D41" s="164" t="s">
        <v>72</v>
      </c>
      <c r="E41" s="165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</row>
    <row r="42" spans="2:71" ht="15" hidden="1" customHeight="1">
      <c r="B42" s="135" t="s">
        <v>13</v>
      </c>
      <c r="C42" s="136"/>
      <c r="D42" s="164" t="s">
        <v>73</v>
      </c>
      <c r="E42" s="165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</row>
    <row r="43" spans="2:71" ht="15" customHeight="1">
      <c r="B43" s="145" t="s">
        <v>14</v>
      </c>
      <c r="C43" s="146"/>
      <c r="D43" s="166" t="s">
        <v>148</v>
      </c>
      <c r="E43" s="167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</row>
    <row r="44" spans="2:71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144</v>
      </c>
      <c r="S44" s="83" t="s">
        <v>144</v>
      </c>
      <c r="T44" s="83" t="s">
        <v>144</v>
      </c>
      <c r="U44" s="83" t="s">
        <v>144</v>
      </c>
      <c r="V44" s="83" t="s">
        <v>144</v>
      </c>
      <c r="W44" s="83" t="s">
        <v>144</v>
      </c>
      <c r="X44" s="83" t="s">
        <v>144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144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</row>
    <row r="45" spans="2:71" ht="15" customHeight="1">
      <c r="B45" s="145" t="s">
        <v>15</v>
      </c>
      <c r="C45" s="146"/>
      <c r="D45" s="168" t="s">
        <v>74</v>
      </c>
      <c r="E45" s="168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</row>
    <row r="46" spans="2:71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144</v>
      </c>
      <c r="S46" s="83" t="s">
        <v>144</v>
      </c>
      <c r="T46" s="83" t="s">
        <v>144</v>
      </c>
      <c r="U46" s="83" t="s">
        <v>144</v>
      </c>
      <c r="V46" s="83" t="s">
        <v>144</v>
      </c>
      <c r="W46" s="83" t="s">
        <v>144</v>
      </c>
      <c r="X46" s="83" t="s">
        <v>144</v>
      </c>
      <c r="Y46" s="83" t="s">
        <v>144</v>
      </c>
      <c r="Z46" s="83" t="s">
        <v>144</v>
      </c>
      <c r="AA46" s="83" t="s">
        <v>144</v>
      </c>
      <c r="AB46" s="83" t="s">
        <v>144</v>
      </c>
      <c r="AC46" s="83" t="s">
        <v>144</v>
      </c>
      <c r="AD46" s="83" t="s">
        <v>144</v>
      </c>
      <c r="AE46" s="25" t="s">
        <v>144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</row>
    <row r="47" spans="2:71" ht="15" customHeight="1">
      <c r="B47" s="133" t="s">
        <v>16</v>
      </c>
      <c r="C47" s="134"/>
      <c r="D47" s="176" t="s">
        <v>75</v>
      </c>
      <c r="E47" s="161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</row>
    <row r="48" spans="2:71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</row>
    <row r="49" spans="2:71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71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71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71" ht="24.75" customHeight="1">
      <c r="B52" s="195"/>
      <c r="C52" s="196"/>
      <c r="D52" s="195"/>
      <c r="E52" s="196"/>
      <c r="F52" s="180" t="s">
        <v>31</v>
      </c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2"/>
      <c r="R52" s="3" t="s">
        <v>32</v>
      </c>
      <c r="S52" s="180" t="s">
        <v>33</v>
      </c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2"/>
      <c r="AE52" s="3" t="s">
        <v>34</v>
      </c>
      <c r="AF52" s="186" t="s">
        <v>35</v>
      </c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61" t="s">
        <v>113</v>
      </c>
      <c r="AS52" s="183" t="s">
        <v>114</v>
      </c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5"/>
      <c r="BE52" s="61" t="s">
        <v>135</v>
      </c>
      <c r="BF52" s="4" t="s">
        <v>143</v>
      </c>
      <c r="BG52" s="4" t="s">
        <v>145</v>
      </c>
      <c r="BH52" s="66" t="s">
        <v>151</v>
      </c>
      <c r="BI52" s="66" t="s">
        <v>155</v>
      </c>
      <c r="BJ52" s="66" t="s">
        <v>182</v>
      </c>
      <c r="BK52" s="66" t="s">
        <v>189</v>
      </c>
      <c r="BL52" s="66" t="s">
        <v>192</v>
      </c>
      <c r="BM52" s="66" t="s">
        <v>195</v>
      </c>
      <c r="BN52" s="66" t="s">
        <v>198</v>
      </c>
      <c r="BO52" s="66" t="s">
        <v>200</v>
      </c>
      <c r="BP52" s="66" t="s">
        <v>202</v>
      </c>
      <c r="BQ52" s="66" t="s">
        <v>204</v>
      </c>
      <c r="BR52" s="61" t="s">
        <v>206</v>
      </c>
      <c r="BS52" s="4" t="s">
        <v>210</v>
      </c>
    </row>
    <row r="53" spans="2:71" ht="15" customHeight="1">
      <c r="B53" s="197"/>
      <c r="C53" s="198"/>
      <c r="D53" s="197"/>
      <c r="E53" s="198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147</v>
      </c>
      <c r="BH53" s="66" t="s">
        <v>153</v>
      </c>
      <c r="BI53" s="66" t="s">
        <v>157</v>
      </c>
      <c r="BJ53" s="66" t="s">
        <v>184</v>
      </c>
      <c r="BK53" s="66" t="s">
        <v>190</v>
      </c>
      <c r="BL53" s="66" t="s">
        <v>194</v>
      </c>
      <c r="BM53" s="66" t="s">
        <v>197</v>
      </c>
      <c r="BN53" s="66" t="s">
        <v>199</v>
      </c>
      <c r="BO53" s="66" t="s">
        <v>201</v>
      </c>
      <c r="BP53" s="66" t="s">
        <v>203</v>
      </c>
      <c r="BQ53" s="66" t="s">
        <v>205</v>
      </c>
      <c r="BR53" s="5" t="s">
        <v>48</v>
      </c>
      <c r="BS53" s="4" t="s">
        <v>61</v>
      </c>
    </row>
    <row r="54" spans="2:71" ht="15" customHeight="1">
      <c r="B54" s="133" t="s">
        <v>18</v>
      </c>
      <c r="C54" s="134"/>
      <c r="D54" s="176" t="s">
        <v>76</v>
      </c>
      <c r="E54" s="161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25</v>
      </c>
    </row>
    <row r="55" spans="2:71" ht="15" customHeight="1">
      <c r="B55" s="145" t="s">
        <v>19</v>
      </c>
      <c r="C55" s="146"/>
      <c r="D55" s="179" t="s">
        <v>77</v>
      </c>
      <c r="E55" s="167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25</v>
      </c>
    </row>
    <row r="56" spans="2:71" ht="15" hidden="1" customHeight="1">
      <c r="B56" s="135" t="s">
        <v>8</v>
      </c>
      <c r="C56" s="136"/>
      <c r="D56" s="164" t="s">
        <v>140</v>
      </c>
      <c r="E56" s="165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</row>
    <row r="57" spans="2:71" ht="15" customHeight="1">
      <c r="B57" s="81"/>
      <c r="C57" s="56" t="s">
        <v>8</v>
      </c>
      <c r="D57" s="80"/>
      <c r="E57" s="45" t="s">
        <v>141</v>
      </c>
      <c r="F57" s="69" t="s">
        <v>144</v>
      </c>
      <c r="G57" s="69" t="s">
        <v>144</v>
      </c>
      <c r="H57" s="69" t="s">
        <v>144</v>
      </c>
      <c r="I57" s="69" t="s">
        <v>144</v>
      </c>
      <c r="J57" s="69" t="s">
        <v>144</v>
      </c>
      <c r="K57" s="69" t="s">
        <v>144</v>
      </c>
      <c r="L57" s="69" t="s">
        <v>144</v>
      </c>
      <c r="M57" s="69" t="s">
        <v>144</v>
      </c>
      <c r="N57" s="69" t="s">
        <v>144</v>
      </c>
      <c r="O57" s="69" t="s">
        <v>144</v>
      </c>
      <c r="P57" s="69" t="s">
        <v>144</v>
      </c>
      <c r="Q57" s="69" t="s">
        <v>144</v>
      </c>
      <c r="R57" s="90" t="s">
        <v>144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0.92600000000000005</v>
      </c>
    </row>
    <row r="58" spans="2:71" ht="15" hidden="1" customHeight="1">
      <c r="B58" s="133" t="s">
        <v>94</v>
      </c>
      <c r="C58" s="134"/>
      <c r="D58" s="176" t="s">
        <v>79</v>
      </c>
      <c r="E58" s="161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</row>
    <row r="59" spans="2:71" ht="15" hidden="1" customHeight="1">
      <c r="B59" s="159" t="s">
        <v>8</v>
      </c>
      <c r="C59" s="148"/>
      <c r="D59" s="162" t="s">
        <v>78</v>
      </c>
      <c r="E59" s="163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</row>
    <row r="60" spans="2:71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</row>
    <row r="61" spans="2:71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71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71" ht="24.75" customHeight="1">
      <c r="B63" s="170"/>
      <c r="C63" s="171"/>
      <c r="D63" s="170"/>
      <c r="E63" s="171"/>
      <c r="F63" s="180" t="s">
        <v>31</v>
      </c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2"/>
      <c r="R63" s="3" t="s">
        <v>32</v>
      </c>
      <c r="S63" s="180" t="s">
        <v>33</v>
      </c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2"/>
      <c r="AE63" s="3" t="s">
        <v>34</v>
      </c>
      <c r="AF63" s="186" t="s">
        <v>35</v>
      </c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61" t="s">
        <v>113</v>
      </c>
      <c r="AS63" s="183" t="s">
        <v>114</v>
      </c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5"/>
      <c r="BE63" s="61" t="s">
        <v>135</v>
      </c>
      <c r="BF63" s="4" t="s">
        <v>143</v>
      </c>
      <c r="BG63" s="4" t="s">
        <v>145</v>
      </c>
      <c r="BH63" s="66" t="s">
        <v>151</v>
      </c>
      <c r="BI63" s="66" t="s">
        <v>155</v>
      </c>
      <c r="BJ63" s="66" t="s">
        <v>182</v>
      </c>
      <c r="BK63" s="66" t="s">
        <v>189</v>
      </c>
      <c r="BL63" s="66" t="s">
        <v>192</v>
      </c>
      <c r="BM63" s="66" t="s">
        <v>195</v>
      </c>
      <c r="BN63" s="66" t="s">
        <v>198</v>
      </c>
      <c r="BO63" s="66" t="s">
        <v>200</v>
      </c>
      <c r="BP63" s="66" t="s">
        <v>202</v>
      </c>
      <c r="BQ63" s="66" t="s">
        <v>204</v>
      </c>
      <c r="BR63" s="61" t="s">
        <v>206</v>
      </c>
      <c r="BS63" s="4" t="s">
        <v>210</v>
      </c>
    </row>
    <row r="64" spans="2:71" ht="15" customHeight="1">
      <c r="B64" s="172"/>
      <c r="C64" s="173"/>
      <c r="D64" s="172"/>
      <c r="E64" s="173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147</v>
      </c>
      <c r="BH64" s="66" t="s">
        <v>153</v>
      </c>
      <c r="BI64" s="66" t="s">
        <v>157</v>
      </c>
      <c r="BJ64" s="66" t="s">
        <v>184</v>
      </c>
      <c r="BK64" s="66" t="s">
        <v>190</v>
      </c>
      <c r="BL64" s="66" t="s">
        <v>194</v>
      </c>
      <c r="BM64" s="66" t="s">
        <v>197</v>
      </c>
      <c r="BN64" s="66" t="s">
        <v>199</v>
      </c>
      <c r="BO64" s="66" t="s">
        <v>201</v>
      </c>
      <c r="BP64" s="66" t="s">
        <v>203</v>
      </c>
      <c r="BQ64" s="66" t="s">
        <v>205</v>
      </c>
      <c r="BR64" s="5" t="s">
        <v>48</v>
      </c>
      <c r="BS64" s="4" t="s">
        <v>61</v>
      </c>
    </row>
    <row r="65" spans="2:71" ht="15" customHeight="1">
      <c r="B65" s="133" t="s">
        <v>20</v>
      </c>
      <c r="C65" s="134"/>
      <c r="D65" s="160" t="s">
        <v>149</v>
      </c>
      <c r="E65" s="161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</row>
    <row r="66" spans="2:71" ht="15" customHeight="1">
      <c r="B66" s="159" t="s">
        <v>115</v>
      </c>
      <c r="C66" s="148"/>
      <c r="D66" s="162" t="s">
        <v>80</v>
      </c>
      <c r="E66" s="163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</row>
    <row r="67" spans="2:71" ht="15" customHeight="1">
      <c r="B67" s="133" t="s">
        <v>142</v>
      </c>
      <c r="C67" s="134"/>
      <c r="D67" s="160" t="s">
        <v>150</v>
      </c>
      <c r="E67" s="161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144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</row>
    <row r="68" spans="2:71" ht="15" customHeight="1">
      <c r="B68" s="159" t="s">
        <v>115</v>
      </c>
      <c r="C68" s="148"/>
      <c r="D68" s="162" t="s">
        <v>80</v>
      </c>
      <c r="E68" s="163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144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144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</row>
    <row r="69" spans="2:71" ht="15" customHeight="1">
      <c r="B69" s="133" t="s">
        <v>21</v>
      </c>
      <c r="C69" s="134"/>
      <c r="D69" s="176" t="s">
        <v>81</v>
      </c>
      <c r="E69" s="161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</row>
    <row r="70" spans="2:71" ht="15" customHeight="1">
      <c r="B70" s="159" t="s">
        <v>115</v>
      </c>
      <c r="C70" s="148"/>
      <c r="D70" s="162" t="s">
        <v>80</v>
      </c>
      <c r="E70" s="163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</row>
    <row r="71" spans="2:71" ht="15" customHeight="1">
      <c r="B71" s="133" t="s">
        <v>22</v>
      </c>
      <c r="C71" s="134"/>
      <c r="D71" s="176" t="s">
        <v>82</v>
      </c>
      <c r="E71" s="161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</row>
    <row r="72" spans="2:71" ht="15" customHeight="1">
      <c r="B72" s="147" t="s">
        <v>181</v>
      </c>
      <c r="C72" s="148"/>
      <c r="D72" s="162" t="s">
        <v>72</v>
      </c>
      <c r="E72" s="163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</row>
    <row r="73" spans="2:71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</row>
    <row r="74" spans="2:71" ht="15" customHeight="1">
      <c r="B74" s="77" t="s">
        <v>167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71" ht="15" customHeight="1">
      <c r="B75" s="77" t="s">
        <v>169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71" ht="24.75" customHeight="1">
      <c r="B76" s="141"/>
      <c r="C76" s="142"/>
      <c r="D76" s="199"/>
      <c r="E76" s="142"/>
      <c r="F76" s="180" t="s">
        <v>31</v>
      </c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2"/>
      <c r="R76" s="3" t="s">
        <v>32</v>
      </c>
      <c r="S76" s="180" t="s">
        <v>33</v>
      </c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2"/>
      <c r="AE76" s="3" t="s">
        <v>34</v>
      </c>
      <c r="AF76" s="186" t="s">
        <v>35</v>
      </c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61" t="s">
        <v>113</v>
      </c>
      <c r="AS76" s="183" t="s">
        <v>114</v>
      </c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5"/>
      <c r="BE76" s="61" t="s">
        <v>135</v>
      </c>
      <c r="BF76" s="4" t="s">
        <v>143</v>
      </c>
      <c r="BG76" s="4" t="s">
        <v>145</v>
      </c>
      <c r="BH76" s="66" t="s">
        <v>151</v>
      </c>
      <c r="BI76" s="66" t="s">
        <v>155</v>
      </c>
      <c r="BJ76" s="66" t="s">
        <v>182</v>
      </c>
      <c r="BK76" s="66" t="s">
        <v>189</v>
      </c>
      <c r="BL76" s="66" t="s">
        <v>192</v>
      </c>
      <c r="BM76" s="66" t="s">
        <v>195</v>
      </c>
      <c r="BN76" s="66" t="s">
        <v>198</v>
      </c>
      <c r="BO76" s="66" t="s">
        <v>200</v>
      </c>
      <c r="BP76" s="66" t="s">
        <v>202</v>
      </c>
      <c r="BQ76" s="66" t="s">
        <v>204</v>
      </c>
      <c r="BR76" s="61" t="s">
        <v>206</v>
      </c>
      <c r="BS76" s="4" t="s">
        <v>210</v>
      </c>
    </row>
    <row r="77" spans="2:71" ht="15" customHeight="1">
      <c r="B77" s="143"/>
      <c r="C77" s="144"/>
      <c r="D77" s="200"/>
      <c r="E77" s="144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171</v>
      </c>
      <c r="AS77" s="66" t="s">
        <v>172</v>
      </c>
      <c r="AT77" s="96" t="s">
        <v>173</v>
      </c>
      <c r="AU77" s="66" t="s">
        <v>174</v>
      </c>
      <c r="AV77" s="96" t="s">
        <v>175</v>
      </c>
      <c r="AW77" s="66" t="s">
        <v>176</v>
      </c>
      <c r="AX77" s="96" t="s">
        <v>177</v>
      </c>
      <c r="AY77" s="66" t="s">
        <v>178</v>
      </c>
      <c r="AZ77" s="96" t="s">
        <v>179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171</v>
      </c>
      <c r="BF77" s="96" t="s">
        <v>172</v>
      </c>
      <c r="BG77" s="66" t="s">
        <v>180</v>
      </c>
      <c r="BH77" s="96" t="s">
        <v>153</v>
      </c>
      <c r="BI77" s="66" t="s">
        <v>157</v>
      </c>
      <c r="BJ77" s="66" t="s">
        <v>184</v>
      </c>
      <c r="BK77" s="66" t="s">
        <v>190</v>
      </c>
      <c r="BL77" s="66" t="s">
        <v>194</v>
      </c>
      <c r="BM77" s="66" t="s">
        <v>197</v>
      </c>
      <c r="BN77" s="66" t="s">
        <v>199</v>
      </c>
      <c r="BO77" s="66" t="s">
        <v>201</v>
      </c>
      <c r="BP77" s="66" t="s">
        <v>203</v>
      </c>
      <c r="BQ77" s="66" t="s">
        <v>205</v>
      </c>
      <c r="BR77" s="110" t="s">
        <v>171</v>
      </c>
      <c r="BS77" s="66" t="s">
        <v>172</v>
      </c>
    </row>
    <row r="78" spans="2:71" ht="15" customHeight="1">
      <c r="B78" s="149" t="s">
        <v>168</v>
      </c>
      <c r="C78" s="150"/>
      <c r="D78" s="201" t="s">
        <v>166</v>
      </c>
      <c r="E78" s="167"/>
      <c r="F78" s="99" t="s">
        <v>162</v>
      </c>
      <c r="G78" s="31" t="s">
        <v>162</v>
      </c>
      <c r="H78" s="100" t="s">
        <v>162</v>
      </c>
      <c r="I78" s="31" t="s">
        <v>162</v>
      </c>
      <c r="J78" s="100" t="s">
        <v>162</v>
      </c>
      <c r="K78" s="31" t="s">
        <v>162</v>
      </c>
      <c r="L78" s="100" t="s">
        <v>162</v>
      </c>
      <c r="M78" s="31" t="s">
        <v>162</v>
      </c>
      <c r="N78" s="100" t="s">
        <v>162</v>
      </c>
      <c r="O78" s="31" t="s">
        <v>162</v>
      </c>
      <c r="P78" s="100" t="s">
        <v>162</v>
      </c>
      <c r="Q78" s="31" t="s">
        <v>162</v>
      </c>
      <c r="R78" s="102" t="s">
        <v>163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163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163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</row>
    <row r="79" spans="2:71" ht="15" customHeight="1">
      <c r="B79" s="192" t="s">
        <v>119</v>
      </c>
      <c r="C79" s="193"/>
      <c r="D79" s="194" t="s">
        <v>164</v>
      </c>
      <c r="E79" s="194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</row>
    <row r="80" spans="2:71" ht="15" customHeight="1">
      <c r="B80" s="190" t="s">
        <v>170</v>
      </c>
      <c r="C80" s="191"/>
      <c r="D80" s="104" t="s">
        <v>165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</row>
    <row r="81" spans="2:71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71" ht="15" customHeight="1">
      <c r="B82" s="19" t="s">
        <v>158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71" ht="15" customHeight="1">
      <c r="B83" s="19" t="s">
        <v>159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71" ht="24.75" customHeight="1">
      <c r="B84" s="141"/>
      <c r="C84" s="142"/>
      <c r="D84" s="141"/>
      <c r="E84" s="142"/>
      <c r="F84" s="180" t="s">
        <v>31</v>
      </c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2"/>
      <c r="R84" s="3" t="s">
        <v>32</v>
      </c>
      <c r="S84" s="180" t="s">
        <v>33</v>
      </c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2"/>
      <c r="AE84" s="3" t="s">
        <v>34</v>
      </c>
      <c r="AF84" s="186" t="s">
        <v>35</v>
      </c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61" t="s">
        <v>113</v>
      </c>
      <c r="AS84" s="183" t="s">
        <v>114</v>
      </c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5"/>
      <c r="BE84" s="61" t="s">
        <v>135</v>
      </c>
      <c r="BF84" s="4" t="s">
        <v>143</v>
      </c>
      <c r="BG84" s="4" t="s">
        <v>145</v>
      </c>
      <c r="BH84" s="66" t="s">
        <v>151</v>
      </c>
      <c r="BI84" s="66" t="s">
        <v>155</v>
      </c>
      <c r="BJ84" s="66" t="s">
        <v>182</v>
      </c>
      <c r="BK84" s="66" t="s">
        <v>189</v>
      </c>
      <c r="BL84" s="66" t="s">
        <v>192</v>
      </c>
      <c r="BM84" s="66" t="s">
        <v>195</v>
      </c>
      <c r="BN84" s="66" t="s">
        <v>198</v>
      </c>
      <c r="BO84" s="66" t="s">
        <v>200</v>
      </c>
      <c r="BP84" s="66" t="s">
        <v>202</v>
      </c>
      <c r="BQ84" s="66" t="s">
        <v>204</v>
      </c>
      <c r="BR84" s="61" t="s">
        <v>206</v>
      </c>
      <c r="BS84" s="4" t="s">
        <v>210</v>
      </c>
    </row>
    <row r="85" spans="2:71" ht="15" customHeight="1">
      <c r="B85" s="143"/>
      <c r="C85" s="144"/>
      <c r="D85" s="143"/>
      <c r="E85" s="144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147</v>
      </c>
      <c r="BH85" s="66" t="s">
        <v>153</v>
      </c>
      <c r="BI85" s="66" t="s">
        <v>157</v>
      </c>
      <c r="BJ85" s="66" t="s">
        <v>184</v>
      </c>
      <c r="BK85" s="66" t="s">
        <v>190</v>
      </c>
      <c r="BL85" s="66" t="s">
        <v>194</v>
      </c>
      <c r="BM85" s="66" t="s">
        <v>197</v>
      </c>
      <c r="BN85" s="66" t="s">
        <v>199</v>
      </c>
      <c r="BO85" s="66" t="s">
        <v>201</v>
      </c>
      <c r="BP85" s="66" t="s">
        <v>203</v>
      </c>
      <c r="BQ85" s="66" t="s">
        <v>205</v>
      </c>
      <c r="BR85" s="5" t="s">
        <v>48</v>
      </c>
      <c r="BS85" s="4" t="s">
        <v>61</v>
      </c>
    </row>
    <row r="86" spans="2:71" ht="15" customHeight="1">
      <c r="B86" s="145" t="s">
        <v>23</v>
      </c>
      <c r="C86" s="146"/>
      <c r="D86" s="179" t="s">
        <v>83</v>
      </c>
      <c r="E86" s="167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</row>
    <row r="87" spans="2:71" ht="15" customHeight="1">
      <c r="B87" s="145" t="s">
        <v>24</v>
      </c>
      <c r="C87" s="146"/>
      <c r="D87" s="179" t="s">
        <v>84</v>
      </c>
      <c r="E87" s="167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</row>
    <row r="88" spans="2:71" ht="15" customHeight="1">
      <c r="B88" s="139" t="s">
        <v>119</v>
      </c>
      <c r="C88" s="140"/>
      <c r="D88" s="177" t="s">
        <v>85</v>
      </c>
      <c r="E88" s="178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</row>
    <row r="89" spans="2:71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71" ht="15" customHeight="1">
      <c r="B90" s="19" t="s">
        <v>160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71" ht="15" customHeight="1">
      <c r="B91" s="19" t="s">
        <v>161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71" ht="24.75" customHeight="1">
      <c r="B92" s="141"/>
      <c r="C92" s="142"/>
      <c r="D92" s="141"/>
      <c r="E92" s="142"/>
      <c r="F92" s="180" t="s">
        <v>31</v>
      </c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2"/>
      <c r="R92" s="3" t="s">
        <v>32</v>
      </c>
      <c r="S92" s="180" t="s">
        <v>33</v>
      </c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2"/>
      <c r="AE92" s="3" t="s">
        <v>34</v>
      </c>
      <c r="AF92" s="186" t="s">
        <v>35</v>
      </c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61" t="s">
        <v>113</v>
      </c>
      <c r="AS92" s="187" t="s">
        <v>128</v>
      </c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9"/>
      <c r="BE92" s="61" t="s">
        <v>113</v>
      </c>
      <c r="BF92" s="4" t="s">
        <v>143</v>
      </c>
      <c r="BG92" s="4" t="s">
        <v>145</v>
      </c>
      <c r="BH92" s="66" t="s">
        <v>151</v>
      </c>
      <c r="BI92" s="66" t="s">
        <v>155</v>
      </c>
      <c r="BJ92" s="66" t="s">
        <v>182</v>
      </c>
      <c r="BK92" s="66" t="s">
        <v>189</v>
      </c>
      <c r="BL92" s="66" t="s">
        <v>192</v>
      </c>
      <c r="BM92" s="66" t="s">
        <v>195</v>
      </c>
      <c r="BN92" s="66" t="s">
        <v>198</v>
      </c>
      <c r="BO92" s="66" t="s">
        <v>200</v>
      </c>
      <c r="BP92" s="66" t="s">
        <v>202</v>
      </c>
      <c r="BQ92" s="66" t="s">
        <v>204</v>
      </c>
      <c r="BR92" s="61" t="s">
        <v>206</v>
      </c>
      <c r="BS92" s="4" t="s">
        <v>210</v>
      </c>
    </row>
    <row r="93" spans="2:71" ht="15" customHeight="1">
      <c r="B93" s="143"/>
      <c r="C93" s="144"/>
      <c r="D93" s="143"/>
      <c r="E93" s="144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146</v>
      </c>
      <c r="BH93" s="66" t="s">
        <v>152</v>
      </c>
      <c r="BI93" s="66" t="s">
        <v>156</v>
      </c>
      <c r="BJ93" s="66" t="s">
        <v>183</v>
      </c>
      <c r="BK93" s="66" t="s">
        <v>191</v>
      </c>
      <c r="BL93" s="66" t="s">
        <v>193</v>
      </c>
      <c r="BM93" s="66" t="s">
        <v>196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4" t="s">
        <v>36</v>
      </c>
    </row>
    <row r="94" spans="2:71" ht="15" customHeight="1">
      <c r="B94" s="145" t="s">
        <v>25</v>
      </c>
      <c r="C94" s="146"/>
      <c r="D94" s="179" t="s">
        <v>86</v>
      </c>
      <c r="E94" s="167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</row>
    <row r="95" spans="2:71" ht="15" customHeight="1">
      <c r="B95" s="145" t="s">
        <v>27</v>
      </c>
      <c r="C95" s="146"/>
      <c r="D95" s="179" t="s">
        <v>87</v>
      </c>
      <c r="E95" s="167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</row>
    <row r="96" spans="2:71" ht="15" customHeight="1">
      <c r="B96" s="139" t="s">
        <v>119</v>
      </c>
      <c r="C96" s="140"/>
      <c r="D96" s="177" t="s">
        <v>85</v>
      </c>
      <c r="E96" s="178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</row>
    <row r="97" spans="2:71" ht="15" customHeight="1">
      <c r="B97" s="145" t="s">
        <v>26</v>
      </c>
      <c r="C97" s="146"/>
      <c r="D97" s="179" t="s">
        <v>88</v>
      </c>
      <c r="E97" s="167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</row>
    <row r="98" spans="2:71" ht="15" customHeight="1">
      <c r="B98" s="137" t="s">
        <v>27</v>
      </c>
      <c r="C98" s="138"/>
      <c r="D98" s="179" t="s">
        <v>87</v>
      </c>
      <c r="E98" s="167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</row>
    <row r="99" spans="2:71" ht="15" customHeight="1">
      <c r="B99" s="139" t="s">
        <v>119</v>
      </c>
      <c r="C99" s="140"/>
      <c r="D99" s="177" t="s">
        <v>85</v>
      </c>
      <c r="E99" s="178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</row>
    <row r="100" spans="2:71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</row>
    <row r="101" spans="2:71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71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17"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2024-11-01T02:05:54Z</dcterms:modified>
</cp:coreProperties>
</file>